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RCFSRV06.narcad.local\kansallisarkisto\Kotihakemistot\03041739\A TUVA\Käännöksiä määräykset ja päätökset\1 LTK suositusten perusteella 2022\Lausunto 10 2022\"/>
    </mc:Choice>
  </mc:AlternateContent>
  <xr:revisionPtr revIDLastSave="0" documentId="13_ncr:1_{CD682837-BF93-41DE-B9B9-894E5AC31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phandlingsverksamhet" sheetId="6" r:id="rId1"/>
  </sheets>
  <definedNames>
    <definedName name="_xlnm._FilterDatabase" localSheetId="0" hidden="1">Upphandlingsverksamhet!$A$6:$H$6</definedName>
    <definedName name="_xlnm.Print_Area" localSheetId="0">Upphandlingsverksamhet!$A$1:$H$136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<sst xmlns="http://schemas.openxmlformats.org/spreadsheetml/2006/main" count="566" uniqueCount="236">
  <si>
    <t>Ärendenummer         KA/19119/07.01.01.03.01/2022</t>
  </si>
  <si>
    <t>Bilaga 2 till beslutet</t>
  </si>
  <si>
    <t>UPPHANDLINGSVERKSAMHET</t>
  </si>
  <si>
    <t>Informationsnämnden, experternas bedömning av informationmaterialets arkivvärde (kolumnerna E-F)</t>
  </si>
  <si>
    <t>Verksamhetsprocess eller uppgift</t>
  </si>
  <si>
    <t>Beskrivning av verksamhetsprocessen/uppgiften</t>
  </si>
  <si>
    <t>Uppgifts-/informationsmaterials-/dokumenttitel</t>
  </si>
  <si>
    <t>Definition av uppgift/informationsmaterial/dokument</t>
  </si>
  <si>
    <t>Uppgift som ska arkiveras, värde</t>
  </si>
  <si>
    <t>Uppgift som ska arkiveras, motivering</t>
  </si>
  <si>
    <t>Riksarkivets föreskrift om varaktig förvaring av handlingar och informationsmaterial</t>
  </si>
  <si>
    <t>Ytterligare information</t>
  </si>
  <si>
    <t>Gäller endast de uppgifter som arkiveras, inte de uppgifter som ska förvaras en bestämd tid. Varaktig förvaring enligt arkivlagen, avser arkivering av informationsmaterial i informationshanteringslagen.</t>
  </si>
  <si>
    <t>Motivering till varför informationsmaterialet ska arkiveras/ska inte arkiveras. Vid behov på uppgiftsnivå, t.ex. all informationsmaterial för en viss uppgift förvaras en bestämd tid, dvs. informaterialen har inget arkivvärde. Kriteriumgrupper (det räcker med en kriteriumgrupp): Uppgiftens betydelse (kriteriumgrupp 1), Verksamhetsmiljö (kriteriumgrupp 2), Verksamhetsprocess (kriteriumgrupp 3), Informationsinnehåll (kriteriumgrupp 4), Användningsbehov (kriteriumgrupp 5).</t>
  </si>
  <si>
    <t xml:space="preserve">Ytterligare information. </t>
  </si>
  <si>
    <t>Upphandlingar</t>
  </si>
  <si>
    <t>Upphandlingens styrning och anvisningar</t>
  </si>
  <si>
    <t>anvisning</t>
  </si>
  <si>
    <t>upphandlingsanvisning</t>
  </si>
  <si>
    <t>Tidsbestämd förvaring</t>
  </si>
  <si>
    <t>handbok</t>
  </si>
  <si>
    <t>Upphandlingshandbok</t>
  </si>
  <si>
    <t>strategi</t>
  </si>
  <si>
    <t>upphandlingsstrategi</t>
  </si>
  <si>
    <t>Varaktig förvaring</t>
  </si>
  <si>
    <t>informationsinnehåll (kriteriumgrupp 4)</t>
  </si>
  <si>
    <t>anvisning om förfarande</t>
  </si>
  <si>
    <t>Planering av upphandling och uppgörande av upphandlingsförslag</t>
  </si>
  <si>
    <t>promemoria</t>
  </si>
  <si>
    <t>kalender</t>
  </si>
  <si>
    <t>konkurrenskalender</t>
  </si>
  <si>
    <t>I konkurrenskalendern antecknas kommande konkurrensutsättningar, förhandsinformation om upphandlingar, tidtabeller, ansvariga personer m.m.</t>
  </si>
  <si>
    <t>förslag</t>
  </si>
  <si>
    <t>förslag till upphandling</t>
  </si>
  <si>
    <t>upphandlingsförslag</t>
  </si>
  <si>
    <t>begäran</t>
  </si>
  <si>
    <t>begäran om komplettering av uppgifter</t>
  </si>
  <si>
    <t>utredning</t>
  </si>
  <si>
    <t>förhandsredogörelse för upphandlingen</t>
  </si>
  <si>
    <t>utlåtande</t>
  </si>
  <si>
    <t>Kartläggning av marknadssituationen</t>
  </si>
  <si>
    <t>annons</t>
  </si>
  <si>
    <t>Förhandannons/marknadskartläggning (i Hilma)</t>
  </si>
  <si>
    <t>anmälan/svar</t>
  </si>
  <si>
    <t>anmälningar/svar</t>
  </si>
  <si>
    <t>Begäran om information</t>
  </si>
  <si>
    <t>fråga</t>
  </si>
  <si>
    <t>fråga om begäran om information</t>
  </si>
  <si>
    <t>sammanfattning</t>
  </si>
  <si>
    <t>sammanfattning av svaren på frågorna i begäran om information</t>
  </si>
  <si>
    <t>svar</t>
  </si>
  <si>
    <t>svar på begäran om information</t>
  </si>
  <si>
    <t>sammanfattning av svaren på marknadskartläggning</t>
  </si>
  <si>
    <t>Beredning av gemensamma upphandlingar</t>
  </si>
  <si>
    <t>fullmakt</t>
  </si>
  <si>
    <t>fullmakt för aktören vid konkurrensutsättningen</t>
  </si>
  <si>
    <t>beslut/förbindelse</t>
  </si>
  <si>
    <t>anslutningsbeslut och -förbindelse</t>
  </si>
  <si>
    <t>deklaration</t>
  </si>
  <si>
    <t>Säsongsdeklaration (för specialområden)</t>
  </si>
  <si>
    <t>Uppgörande av inbjudan att lämna anbud</t>
  </si>
  <si>
    <t>inbjudan att lämna anbud</t>
  </si>
  <si>
    <t>inbjudan att lämna anbud (vid behov i upphandlings- eller inköpssystem)</t>
  </si>
  <si>
    <t>bilaga - beskrivning av föremålet för upphandlingen</t>
  </si>
  <si>
    <t>Frivillig förhandsanmälan om framtida upphandling enligt 62 § i upphandlingslagen</t>
  </si>
  <si>
    <t>bilaga - mall för upphandlingskontrakt</t>
  </si>
  <si>
    <t>mall för upphandlingskontrakt</t>
  </si>
  <si>
    <t>bilaga - säkerhetsavtalsmall</t>
  </si>
  <si>
    <t>mall för säkerhetsavtal</t>
  </si>
  <si>
    <t>bilaga - prisinmatningsblankett</t>
  </si>
  <si>
    <t>prisinmatningsblankett</t>
  </si>
  <si>
    <t>bilaga - kontaktpersoner</t>
  </si>
  <si>
    <t>kontaktpersoner</t>
  </si>
  <si>
    <t>bilaga - experter</t>
  </si>
  <si>
    <t>experter</t>
  </si>
  <si>
    <t>bilaga - underleverantörer</t>
  </si>
  <si>
    <t>underleverantörer</t>
  </si>
  <si>
    <t>bilaga - säkerhetsbilaga</t>
  </si>
  <si>
    <t>säkerhetsbilaga</t>
  </si>
  <si>
    <t>bilaga - dataskyddsbilaga</t>
  </si>
  <si>
    <t>dataskyddsbilaga</t>
  </si>
  <si>
    <t>bilaga - servicenivåbilaga</t>
  </si>
  <si>
    <t>tjänstenivåbilaga</t>
  </si>
  <si>
    <t>beskrivning</t>
  </si>
  <si>
    <t>projektbeskrivning (endast vid förhandlat förfarande)</t>
  </si>
  <si>
    <t>förfrågan</t>
  </si>
  <si>
    <t>Förfrågan om priser (endast vid miniupphandling)</t>
  </si>
  <si>
    <t>Annonsering om upphandling</t>
  </si>
  <si>
    <t>upphandlingsannons i Hilma</t>
  </si>
  <si>
    <t>anmälan</t>
  </si>
  <si>
    <t>TED-annons</t>
  </si>
  <si>
    <t>koncessionsannons</t>
  </si>
  <si>
    <t>direktupphandlingsannons</t>
  </si>
  <si>
    <t>Sändande av ansökan om deltagande i förfarandet</t>
  </si>
  <si>
    <t>ansökan</t>
  </si>
  <si>
    <t>ansökan om att få delta i förfarandet (selektivt förfarande och förhandlat förfarande)</t>
  </si>
  <si>
    <t>Ankomst och kontroll av ansökningar om att få delta i förfarandet (selektivt förfarande och förhandlat förfarande)</t>
  </si>
  <si>
    <t>anbudsansökan (selektivt förfarande och förhandlat förfarande)</t>
  </si>
  <si>
    <t>promemoria (begränsat förfarande och förhandlat förfarande)</t>
  </si>
  <si>
    <t>Val av anbudsgivarna och meddelande om valet (begränsat förfarande och förhandlat förfarande)</t>
  </si>
  <si>
    <t>upphandlingsannons (endast för utvalda) (begränsat förfarande och förhandlat förfarande)</t>
  </si>
  <si>
    <t>Teknisk dialog</t>
  </si>
  <si>
    <t>Promemoria</t>
  </si>
  <si>
    <t>Inbjudan att förhandla (endast vid förhandlat förfarande)</t>
  </si>
  <si>
    <t>kallelse</t>
  </si>
  <si>
    <t>inbjudan att förhandla (endast vid förhandlat förfarande)</t>
  </si>
  <si>
    <t>Projektbeskrivning (endast vid förhandlat förfarande)</t>
  </si>
  <si>
    <t>anbudsförfrågan</t>
  </si>
  <si>
    <t>anbudsförfrågan (endast vid förhandlat förfarande)</t>
  </si>
  <si>
    <t>bilaga</t>
  </si>
  <si>
    <t>bilaga till anbudförfrågan (endast vid förhandlat förfarande)</t>
  </si>
  <si>
    <t>Förhandling (endast inom ramen för förhandlingsförfarandet)</t>
  </si>
  <si>
    <t>protokoll</t>
  </si>
  <si>
    <t>protokoll (endast vid förhandlat förfarande)</t>
  </si>
  <si>
    <t>promemoria (endast vid förhandlat förfarande)</t>
  </si>
  <si>
    <t>Meddelande om att förhandlingarna har avslutats (endast vid förhandlat förfarande)</t>
  </si>
  <si>
    <t>annons (endast vid förhandlat förfarande)</t>
  </si>
  <si>
    <t>Mottagande av anbud</t>
  </si>
  <si>
    <t>anbud</t>
  </si>
  <si>
    <t>bilaga till anbud</t>
  </si>
  <si>
    <t>anbud/kommunalteknik</t>
  </si>
  <si>
    <t>anbud om byggande av kommunalteknik</t>
  </si>
  <si>
    <t xml:space="preserve">Giltighetstid av leverantörernas garantier och säkerheter som grund för förvaringstidens längd 
</t>
  </si>
  <si>
    <t>prisannons (endast vid miniupphandling)</t>
  </si>
  <si>
    <t>Öppnande av anbud</t>
  </si>
  <si>
    <t>protokoll för öppnande av anbud</t>
  </si>
  <si>
    <t>Kontroll av anbjudens giltighet/uteslutning av anbudsgivare</t>
  </si>
  <si>
    <t>meddelande</t>
  </si>
  <si>
    <t>meddelande till anbudsgivaren</t>
  </si>
  <si>
    <t>besiktningsprotokoll</t>
  </si>
  <si>
    <t>beslut</t>
  </si>
  <si>
    <t>beslut om uteslutning</t>
  </si>
  <si>
    <t>preciserat anbud</t>
  </si>
  <si>
    <t>Jämförelse av anbud</t>
  </si>
  <si>
    <t>sammanfattning av anbuden</t>
  </si>
  <si>
    <t>tabell</t>
  </si>
  <si>
    <t>jämförelsetabell</t>
  </si>
  <si>
    <t>begäran om precisering av anbudet</t>
  </si>
  <si>
    <t>Avgivande av utlåtande</t>
  </si>
  <si>
    <t>prisnämndens utlåtande</t>
  </si>
  <si>
    <t>Elektronisk auktion</t>
  </si>
  <si>
    <t>injudan</t>
  </si>
  <si>
    <t>inbjudan till elektronisk auktion</t>
  </si>
  <si>
    <t>Avbrytande av upphandling</t>
  </si>
  <si>
    <t>beslut om avbrytande av upphandling</t>
  </si>
  <si>
    <t>avbrytande av projekttävling, avbrytande av inrättandet av dynamiskt inköpssystem</t>
  </si>
  <si>
    <t>Beslut om upphandling</t>
  </si>
  <si>
    <t>upphandlingsbeslut</t>
  </si>
  <si>
    <t>Granskning av intygen</t>
  </si>
  <si>
    <t>utdrag</t>
  </si>
  <si>
    <t>Straffregisterutdrag</t>
  </si>
  <si>
    <t>Straffregisterutdraget granskas och förstörs. Får inte lagras i ärendehanteringssystemet. Rekommenderad förvaringstid 0 år.</t>
  </si>
  <si>
    <t>intyg</t>
  </si>
  <si>
    <t xml:space="preserve">Intyg över att skyldigheterna enligt myndighetsuppgifter uppfylls </t>
  </si>
  <si>
    <t>Vid t.ex. entreprenadupphandling krävs att dessa uppgifter lämnas (t.ex. Skatteuppgifter och arbetarskydd i ordning)</t>
  </si>
  <si>
    <t>Försäkringsintyg</t>
  </si>
  <si>
    <t>Intyg över entreprenörens försäkringar, intyg enligt lagen om beställarens utredningsskyldighet och ansvar vid anlitande av utomstående arbetskraft</t>
  </si>
  <si>
    <t>Meddelande om upphandlingsbeslut (vid behov till Hilma)</t>
  </si>
  <si>
    <t>Uppgörande av avtal</t>
  </si>
  <si>
    <t>avtal</t>
  </si>
  <si>
    <t>bilaga till avtalet</t>
  </si>
  <si>
    <t>entreprenadavtal</t>
  </si>
  <si>
    <t>Uppgörande av annons i efterhand</t>
  </si>
  <si>
    <t>Annons i efterhand för EU-upphandlingar</t>
  </si>
  <si>
    <t>annons i efterhand vid upphandlingar som överstiger EU-tröskelvärdena</t>
  </si>
  <si>
    <t>Upphandlingsrättelse</t>
  </si>
  <si>
    <t>yrkande</t>
  </si>
  <si>
    <t>yrkande på upphandlingsrättelse</t>
  </si>
  <si>
    <t>Myndighetens beslut om rättelse på eget initiativ</t>
  </si>
  <si>
    <t>Uppgörande av avtalsändring</t>
  </si>
  <si>
    <t>avtalsändring</t>
  </si>
  <si>
    <t>beslut om avtalsändring</t>
  </si>
  <si>
    <t>anmälan om avtalsändring</t>
  </si>
  <si>
    <t>Uppsägning av avtal</t>
  </si>
  <si>
    <t>uppsägningsanmälan</t>
  </si>
  <si>
    <t>Överföring av avtal</t>
  </si>
  <si>
    <t>Protokoll om överföring av avtal eller ändringsprotokoll</t>
  </si>
  <si>
    <t>anmälan om överföring av avtal</t>
  </si>
  <si>
    <t>anmälan om godkännande</t>
  </si>
  <si>
    <t>Utarbetande av slutrapporten</t>
  </si>
  <si>
    <t>rapport</t>
  </si>
  <si>
    <t>Slutrapport om upphandlingen</t>
  </si>
  <si>
    <t>Avtal utan konkurrensutsättning (t.ex. ramavtal)</t>
  </si>
  <si>
    <t>Anslutning till ramavtalet</t>
  </si>
  <si>
    <t>meddelande om anslutning (på Hansel.fi/webbplatsen för upphandlingar)</t>
  </si>
  <si>
    <t>Ingående av avtal</t>
  </si>
  <si>
    <t>Annonsering om förlängning av optionsperiod</t>
  </si>
  <si>
    <t>förfrågan om införande av optionsperiod</t>
  </si>
  <si>
    <t>Rättegångsprocess (ändringssökandeprocess)</t>
  </si>
  <si>
    <t>Övervakning av avtalet</t>
  </si>
  <si>
    <t>reklamation</t>
  </si>
  <si>
    <t>reklamation om upphandling</t>
  </si>
  <si>
    <t>bemötande</t>
  </si>
  <si>
    <t>bemötande till reklamation</t>
  </si>
  <si>
    <t>garantiintyg</t>
  </si>
  <si>
    <t>protokoll över garantigranskning</t>
  </si>
  <si>
    <t>säkerhet</t>
  </si>
  <si>
    <t>säkerhet för garantitiden</t>
  </si>
  <si>
    <t>Ändring av avtalet</t>
  </si>
  <si>
    <t xml:space="preserve">anmälan </t>
  </si>
  <si>
    <t>Förslag till prisjustering</t>
  </si>
  <si>
    <t>Förslag</t>
  </si>
  <si>
    <t>Yrkande på skadestånd</t>
  </si>
  <si>
    <t>yrkande på skadestånd</t>
  </si>
  <si>
    <t>Hävning av avtal</t>
  </si>
  <si>
    <t>Ändringssökande</t>
  </si>
  <si>
    <t>Handlingarna förvaras varaktigt inom rättsförvaltningen.</t>
  </si>
  <si>
    <t>Marknadsdomstolens meddelande om besvär</t>
  </si>
  <si>
    <t>Marknadsdomstolens begäran om bemötande</t>
  </si>
  <si>
    <t>Bemötande till Marknadsdomstolen</t>
  </si>
  <si>
    <t>Marknadsdomstolens avgörande</t>
  </si>
  <si>
    <t>avgörande</t>
  </si>
  <si>
    <t>Högsta förvaltningsdomstolens meddelande om begäran om besvärstillstånd</t>
  </si>
  <si>
    <t>Begäran om bemötande från Högsta förvaltningsdomstolen</t>
  </si>
  <si>
    <t>Bemötande till Högsta förvaltningsdomstolen</t>
  </si>
  <si>
    <t xml:space="preserve">Begäran om tillstånd för besvär </t>
  </si>
  <si>
    <t>Besvär till Högsta förvaltningsdomstolen</t>
  </si>
  <si>
    <t>besvär</t>
  </si>
  <si>
    <t xml:space="preserve">Högsta förvaltningsdomstolens avgörande </t>
  </si>
  <si>
    <t>Meddelande om begäran om utredning till konkurrens- och konsumentverket</t>
  </si>
  <si>
    <t>Begäran om bemötande på en begäran om undersökning</t>
  </si>
  <si>
    <t>Bemötande till Konkurrens- och konsumentverket</t>
  </si>
  <si>
    <t>Konkurrens- och konsumentverkets avgörande</t>
  </si>
  <si>
    <t>Ansökan om att bli tjänsteproducent</t>
  </si>
  <si>
    <t>ansökan/förbindelse</t>
  </si>
  <si>
    <t>ansökan om och förbindelse för att bli serviceproducent</t>
  </si>
  <si>
    <t>Godkännande av serviceproducent</t>
  </si>
  <si>
    <t>utredning om godkännande som servicesedelproducent</t>
  </si>
  <si>
    <t>beslut om val av serviceproducent</t>
  </si>
  <si>
    <t>Tillsyn över serviceproducent</t>
  </si>
  <si>
    <t>redogörelse</t>
  </si>
  <si>
    <t>serviceproducentens årliga redogörelse </t>
  </si>
  <si>
    <t>övervakningsrapport</t>
  </si>
  <si>
    <t>berättelse</t>
  </si>
  <si>
    <t>rapport från övervakningsbesöket</t>
  </si>
  <si>
    <t>Riksarkivets beslut x.x.2022 Varaktig förvaring av handlingar och informationsmaterial som bildas inom personalförvaltning och upphandlingsverksamhet hos aktörer inom den offentliga förvaltningen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</si>
</sst>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dy Font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D5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</cellXfs>
  <cellStyles count="4">
    <cellStyle name="Normaali" xfId="0" builtinId="0"/>
    <cellStyle name="Normaali 2" xfId="1" xr:uid="{00000000-0005-0000-0000-000001000000}"/>
    <cellStyle name="Normaali 3" xfId="2" xr:uid="{00000000-0005-0000-0000-000002000000}"/>
    <cellStyle name="Normal_Kuntien-eAMS-Sanasto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1"/>
  <sheetViews>
    <sheetView tabSelected="1" zoomScale="60" zoomScaleNormal="60" workbookViewId="0"/>
  </sheetViews>
  <sheetFormatPr defaultColWidth="9.140625" defaultRowHeight="15"/>
  <cols>
    <col min="1" max="1" width="38.7109375" style="6" customWidth="1"/>
    <col min="2" max="2" width="19.28515625" style="6" customWidth="1"/>
    <col min="3" max="3" width="23.140625" style="6" customWidth="1"/>
    <col min="4" max="4" width="27.5703125" style="6" customWidth="1"/>
    <col min="5" max="5" width="33.140625" style="1" customWidth="1"/>
    <col min="6" max="6" width="51.85546875" style="1" bestFit="1" customWidth="1"/>
    <col min="7" max="7" width="32.85546875" style="1" customWidth="1"/>
    <col min="8" max="8" width="39.140625" style="6" customWidth="1"/>
    <col min="9" max="16384" width="9.140625" style="6"/>
  </cols>
  <sheetData>
    <row r="1" spans="1:8" ht="18.75" customHeight="1">
      <c r="A1" s="9" t="s">
        <v>235</v>
      </c>
    </row>
    <row r="2" spans="1:8" ht="18.75" customHeight="1">
      <c r="A2" s="9" t="s">
        <v>0</v>
      </c>
    </row>
    <row r="3" spans="1:8" ht="18.75" customHeight="1">
      <c r="A3" s="9" t="s">
        <v>1</v>
      </c>
    </row>
    <row r="4" spans="1:8" ht="19.5" thickBot="1">
      <c r="A4" s="8" t="s">
        <v>2</v>
      </c>
      <c r="D4" s="25"/>
    </row>
    <row r="5" spans="1:8" ht="35.450000000000003" customHeight="1" thickBot="1">
      <c r="A5" s="7"/>
      <c r="B5" s="7"/>
      <c r="C5" s="7"/>
      <c r="D5" s="26"/>
      <c r="E5" s="27" t="s">
        <v>3</v>
      </c>
      <c r="F5" s="28"/>
    </row>
    <row r="6" spans="1:8" s="4" customFormat="1" ht="62.45" customHeight="1" thickBot="1">
      <c r="A6" s="3" t="s">
        <v>4</v>
      </c>
      <c r="B6" s="3" t="s">
        <v>5</v>
      </c>
      <c r="C6" s="3" t="s">
        <v>6</v>
      </c>
      <c r="D6" s="3" t="s">
        <v>7</v>
      </c>
      <c r="E6" s="16" t="s">
        <v>8</v>
      </c>
      <c r="F6" s="16" t="s">
        <v>9</v>
      </c>
      <c r="G6" s="15" t="s">
        <v>10</v>
      </c>
      <c r="H6" s="3" t="s">
        <v>11</v>
      </c>
    </row>
    <row r="7" spans="1:8" s="4" customFormat="1" ht="124.5" customHeight="1" thickBot="1">
      <c r="A7" s="2"/>
      <c r="B7" s="2"/>
      <c r="C7" s="2"/>
      <c r="D7" s="2"/>
      <c r="E7" s="17" t="s">
        <v>12</v>
      </c>
      <c r="F7" s="17" t="s">
        <v>13</v>
      </c>
      <c r="G7" s="2"/>
      <c r="H7" s="2" t="s">
        <v>14</v>
      </c>
    </row>
    <row r="8" spans="1:8" ht="27.75" customHeight="1" thickBot="1">
      <c r="A8" s="11" t="s">
        <v>15</v>
      </c>
      <c r="B8" s="11"/>
      <c r="C8" s="11"/>
      <c r="D8" s="11"/>
      <c r="E8" s="11"/>
      <c r="F8" s="11"/>
      <c r="G8" s="11"/>
      <c r="H8" s="11"/>
    </row>
    <row r="9" spans="1:8" s="5" customFormat="1" ht="15.75" thickBot="1">
      <c r="A9" s="10" t="s">
        <v>16</v>
      </c>
      <c r="B9" s="10"/>
      <c r="C9" s="10"/>
      <c r="D9" s="10"/>
      <c r="E9" s="10"/>
      <c r="F9" s="10"/>
      <c r="G9" s="10"/>
      <c r="H9" s="10"/>
    </row>
    <row r="10" spans="1:8" s="5" customFormat="1" ht="15.75" thickBot="1">
      <c r="A10" s="10"/>
      <c r="B10" s="10"/>
      <c r="C10" s="10" t="s">
        <v>17</v>
      </c>
      <c r="D10" s="10" t="s">
        <v>18</v>
      </c>
      <c r="E10" s="19" t="s">
        <v>19</v>
      </c>
      <c r="F10" s="19"/>
      <c r="G10" s="19" t="s">
        <v>19</v>
      </c>
      <c r="H10" s="10"/>
    </row>
    <row r="11" spans="1:8" s="5" customFormat="1" ht="15.75" thickBot="1">
      <c r="A11" s="10"/>
      <c r="B11" s="10"/>
      <c r="C11" s="10" t="s">
        <v>20</v>
      </c>
      <c r="D11" s="10" t="s">
        <v>21</v>
      </c>
      <c r="E11" s="19" t="s">
        <v>19</v>
      </c>
      <c r="F11" s="19"/>
      <c r="G11" s="19" t="s">
        <v>19</v>
      </c>
      <c r="H11" s="10"/>
    </row>
    <row r="12" spans="1:8" s="5" customFormat="1" ht="15.75" thickBot="1">
      <c r="A12" s="10"/>
      <c r="B12" s="10"/>
      <c r="C12" s="10" t="s">
        <v>22</v>
      </c>
      <c r="D12" s="10" t="s">
        <v>23</v>
      </c>
      <c r="E12" s="20" t="s">
        <v>24</v>
      </c>
      <c r="F12" s="19" t="s">
        <v>25</v>
      </c>
      <c r="G12" s="20" t="s">
        <v>24</v>
      </c>
      <c r="H12" s="10"/>
    </row>
    <row r="13" spans="1:8" s="5" customFormat="1" ht="15.75" thickBot="1">
      <c r="A13" s="10"/>
      <c r="B13" s="10"/>
      <c r="C13" s="10" t="s">
        <v>17</v>
      </c>
      <c r="D13" s="10" t="s">
        <v>26</v>
      </c>
      <c r="E13" s="19" t="s">
        <v>19</v>
      </c>
      <c r="F13" s="19"/>
      <c r="G13" s="19" t="s">
        <v>19</v>
      </c>
      <c r="H13" s="10"/>
    </row>
    <row r="14" spans="1:8" s="5" customFormat="1" ht="30.75" thickBot="1">
      <c r="A14" s="10" t="s">
        <v>27</v>
      </c>
      <c r="B14" s="10"/>
      <c r="C14" s="10" t="s">
        <v>28</v>
      </c>
      <c r="D14" s="10" t="s">
        <v>28</v>
      </c>
      <c r="E14" s="19" t="s">
        <v>19</v>
      </c>
      <c r="F14" s="19"/>
      <c r="G14" s="19" t="s">
        <v>19</v>
      </c>
      <c r="H14" s="10"/>
    </row>
    <row r="15" spans="1:8" s="5" customFormat="1" ht="59.1" customHeight="1" thickBot="1">
      <c r="A15" s="10"/>
      <c r="B15" s="10"/>
      <c r="C15" s="10" t="s">
        <v>29</v>
      </c>
      <c r="D15" s="10" t="s">
        <v>30</v>
      </c>
      <c r="E15" s="19" t="s">
        <v>19</v>
      </c>
      <c r="F15" s="19"/>
      <c r="G15" s="19" t="s">
        <v>19</v>
      </c>
      <c r="H15" s="10" t="s">
        <v>31</v>
      </c>
    </row>
    <row r="16" spans="1:8" s="5" customFormat="1" ht="15.75" thickBot="1">
      <c r="A16" s="10"/>
      <c r="B16" s="10"/>
      <c r="C16" s="10" t="s">
        <v>32</v>
      </c>
      <c r="D16" s="10" t="s">
        <v>33</v>
      </c>
      <c r="E16" s="19" t="s">
        <v>19</v>
      </c>
      <c r="F16" s="19"/>
      <c r="G16" s="19" t="s">
        <v>19</v>
      </c>
      <c r="H16" s="10"/>
    </row>
    <row r="17" spans="1:8" s="5" customFormat="1" ht="15.75" thickBot="1">
      <c r="A17" s="10"/>
      <c r="B17" s="10"/>
      <c r="C17" s="10" t="s">
        <v>32</v>
      </c>
      <c r="D17" s="10" t="s">
        <v>34</v>
      </c>
      <c r="E17" s="19" t="s">
        <v>19</v>
      </c>
      <c r="F17" s="19"/>
      <c r="G17" s="19" t="s">
        <v>19</v>
      </c>
      <c r="H17" s="10"/>
    </row>
    <row r="18" spans="1:8" s="5" customFormat="1" ht="30.75" thickBot="1">
      <c r="A18" s="10"/>
      <c r="B18" s="10"/>
      <c r="C18" s="10" t="s">
        <v>35</v>
      </c>
      <c r="D18" s="10" t="s">
        <v>36</v>
      </c>
      <c r="E18" s="19" t="s">
        <v>19</v>
      </c>
      <c r="F18" s="19"/>
      <c r="G18" s="19" t="s">
        <v>19</v>
      </c>
      <c r="H18" s="10"/>
    </row>
    <row r="19" spans="1:8" s="5" customFormat="1" ht="30.75" thickBot="1">
      <c r="A19" s="10"/>
      <c r="B19" s="10"/>
      <c r="C19" s="10" t="s">
        <v>37</v>
      </c>
      <c r="D19" s="10" t="s">
        <v>38</v>
      </c>
      <c r="E19" s="19" t="s">
        <v>19</v>
      </c>
      <c r="F19" s="19"/>
      <c r="G19" s="19" t="s">
        <v>19</v>
      </c>
      <c r="H19" s="10"/>
    </row>
    <row r="20" spans="1:8" s="5" customFormat="1" ht="15.75" thickBot="1">
      <c r="A20" s="10"/>
      <c r="B20" s="10"/>
      <c r="C20" s="10" t="s">
        <v>39</v>
      </c>
      <c r="D20" s="10" t="s">
        <v>39</v>
      </c>
      <c r="E20" s="20" t="s">
        <v>24</v>
      </c>
      <c r="F20" s="19" t="s">
        <v>25</v>
      </c>
      <c r="G20" s="19" t="s">
        <v>19</v>
      </c>
      <c r="H20" s="10"/>
    </row>
    <row r="21" spans="1:8" s="5" customFormat="1" ht="30.75" thickBot="1">
      <c r="A21" s="10" t="s">
        <v>40</v>
      </c>
      <c r="B21" s="10"/>
      <c r="C21" s="10" t="s">
        <v>41</v>
      </c>
      <c r="D21" s="10" t="s">
        <v>42</v>
      </c>
      <c r="E21" s="19" t="s">
        <v>19</v>
      </c>
      <c r="F21" s="19"/>
      <c r="G21" s="19" t="s">
        <v>19</v>
      </c>
      <c r="H21" s="10"/>
    </row>
    <row r="22" spans="1:8" s="5" customFormat="1" ht="15.75" thickBot="1">
      <c r="A22" s="4"/>
      <c r="B22" s="10"/>
      <c r="C22" s="10" t="s">
        <v>43</v>
      </c>
      <c r="D22" s="10" t="s">
        <v>44</v>
      </c>
      <c r="E22" s="19" t="s">
        <v>19</v>
      </c>
      <c r="F22" s="19"/>
      <c r="G22" s="19" t="s">
        <v>19</v>
      </c>
      <c r="H22" s="10"/>
    </row>
    <row r="23" spans="1:8" s="5" customFormat="1" ht="15.75" thickBot="1">
      <c r="A23" s="4"/>
      <c r="B23" s="10"/>
      <c r="C23" s="10" t="s">
        <v>35</v>
      </c>
      <c r="D23" s="10" t="s">
        <v>45</v>
      </c>
      <c r="E23" s="19" t="s">
        <v>19</v>
      </c>
      <c r="F23" s="19"/>
      <c r="G23" s="19" t="s">
        <v>19</v>
      </c>
      <c r="H23" s="10"/>
    </row>
    <row r="24" spans="1:8" s="5" customFormat="1" ht="30.75" thickBot="1">
      <c r="A24" s="4"/>
      <c r="B24" s="10"/>
      <c r="C24" s="10" t="s">
        <v>46</v>
      </c>
      <c r="D24" s="10" t="s">
        <v>47</v>
      </c>
      <c r="E24" s="19" t="s">
        <v>19</v>
      </c>
      <c r="F24" s="19"/>
      <c r="G24" s="19" t="s">
        <v>19</v>
      </c>
      <c r="H24" s="10"/>
    </row>
    <row r="25" spans="1:8" s="5" customFormat="1" ht="45.75" thickBot="1">
      <c r="A25" s="4"/>
      <c r="B25" s="10"/>
      <c r="C25" s="10" t="s">
        <v>48</v>
      </c>
      <c r="D25" s="10" t="s">
        <v>49</v>
      </c>
      <c r="E25" s="19" t="s">
        <v>19</v>
      </c>
      <c r="F25" s="19"/>
      <c r="G25" s="19" t="s">
        <v>19</v>
      </c>
      <c r="H25" s="10"/>
    </row>
    <row r="26" spans="1:8" s="5" customFormat="1" ht="30.75" thickBot="1">
      <c r="A26" s="4"/>
      <c r="B26" s="10"/>
      <c r="C26" s="10" t="s">
        <v>50</v>
      </c>
      <c r="D26" s="10" t="s">
        <v>51</v>
      </c>
      <c r="E26" s="19" t="s">
        <v>19</v>
      </c>
      <c r="F26" s="19"/>
      <c r="G26" s="19" t="s">
        <v>19</v>
      </c>
      <c r="H26" s="10"/>
    </row>
    <row r="27" spans="1:8" s="5" customFormat="1" ht="30.75" thickBot="1">
      <c r="A27" s="10"/>
      <c r="B27" s="10"/>
      <c r="C27" s="10" t="s">
        <v>48</v>
      </c>
      <c r="D27" s="10" t="s">
        <v>52</v>
      </c>
      <c r="E27" s="19" t="s">
        <v>19</v>
      </c>
      <c r="F27" s="19"/>
      <c r="G27" s="19" t="s">
        <v>19</v>
      </c>
      <c r="H27" s="10"/>
    </row>
    <row r="28" spans="1:8" s="5" customFormat="1" ht="30.75" thickBot="1">
      <c r="A28" s="4" t="s">
        <v>53</v>
      </c>
      <c r="B28" s="10"/>
      <c r="C28" s="10" t="s">
        <v>54</v>
      </c>
      <c r="D28" s="10" t="s">
        <v>55</v>
      </c>
      <c r="E28" s="19" t="s">
        <v>19</v>
      </c>
      <c r="F28" s="19"/>
      <c r="G28" s="19" t="s">
        <v>19</v>
      </c>
      <c r="H28" s="10"/>
    </row>
    <row r="29" spans="1:8" s="5" customFormat="1" ht="30.75" thickBot="1">
      <c r="A29" s="10"/>
      <c r="B29" s="10"/>
      <c r="C29" s="10" t="s">
        <v>56</v>
      </c>
      <c r="D29" s="10" t="s">
        <v>57</v>
      </c>
      <c r="E29" s="19" t="s">
        <v>19</v>
      </c>
      <c r="F29" s="19"/>
      <c r="G29" s="19" t="s">
        <v>19</v>
      </c>
      <c r="H29" s="10"/>
    </row>
    <row r="30" spans="1:8" s="5" customFormat="1" ht="30.75" thickBot="1">
      <c r="A30" s="4"/>
      <c r="B30" s="10"/>
      <c r="C30" s="10" t="s">
        <v>58</v>
      </c>
      <c r="D30" s="10" t="s">
        <v>59</v>
      </c>
      <c r="E30" s="19" t="s">
        <v>19</v>
      </c>
      <c r="F30" s="19"/>
      <c r="G30" s="19" t="s">
        <v>19</v>
      </c>
      <c r="H30" s="10"/>
    </row>
    <row r="31" spans="1:8" s="5" customFormat="1" ht="45.75" thickBot="1">
      <c r="A31" s="10" t="s">
        <v>60</v>
      </c>
      <c r="B31" s="10"/>
      <c r="C31" s="10" t="s">
        <v>61</v>
      </c>
      <c r="D31" s="10" t="s">
        <v>62</v>
      </c>
      <c r="E31" s="19" t="s">
        <v>19</v>
      </c>
      <c r="F31" s="19"/>
      <c r="G31" s="19" t="s">
        <v>19</v>
      </c>
      <c r="H31" s="10"/>
    </row>
    <row r="32" spans="1:8" s="5" customFormat="1" ht="45.75" thickBot="1">
      <c r="A32" s="10"/>
      <c r="B32" s="10"/>
      <c r="C32" s="10" t="s">
        <v>63</v>
      </c>
      <c r="D32" s="10" t="s">
        <v>64</v>
      </c>
      <c r="E32" s="19" t="s">
        <v>19</v>
      </c>
      <c r="F32" s="19"/>
      <c r="G32" s="19" t="s">
        <v>19</v>
      </c>
      <c r="H32" s="10"/>
    </row>
    <row r="33" spans="1:8" s="5" customFormat="1" ht="30.75" thickBot="1">
      <c r="A33" s="10"/>
      <c r="B33" s="10"/>
      <c r="C33" s="10" t="s">
        <v>65</v>
      </c>
      <c r="D33" s="10" t="s">
        <v>66</v>
      </c>
      <c r="E33" s="19" t="s">
        <v>19</v>
      </c>
      <c r="F33" s="19"/>
      <c r="G33" s="19" t="s">
        <v>19</v>
      </c>
      <c r="H33" s="10"/>
    </row>
    <row r="34" spans="1:8" s="5" customFormat="1" ht="30.75" thickBot="1">
      <c r="A34" s="10"/>
      <c r="B34" s="10"/>
      <c r="C34" s="10" t="s">
        <v>67</v>
      </c>
      <c r="D34" s="10" t="s">
        <v>68</v>
      </c>
      <c r="E34" s="19" t="s">
        <v>19</v>
      </c>
      <c r="F34" s="19"/>
      <c r="G34" s="19" t="s">
        <v>19</v>
      </c>
      <c r="H34" s="10"/>
    </row>
    <row r="35" spans="1:8" s="5" customFormat="1" ht="30.75" thickBot="1">
      <c r="A35" s="10"/>
      <c r="B35" s="10"/>
      <c r="C35" s="10" t="s">
        <v>69</v>
      </c>
      <c r="D35" s="10" t="s">
        <v>70</v>
      </c>
      <c r="E35" s="19" t="s">
        <v>19</v>
      </c>
      <c r="F35" s="19"/>
      <c r="G35" s="19" t="s">
        <v>19</v>
      </c>
      <c r="H35" s="10"/>
    </row>
    <row r="36" spans="1:8" s="5" customFormat="1" ht="15.75" thickBot="1">
      <c r="A36" s="10"/>
      <c r="B36" s="10"/>
      <c r="C36" s="10" t="s">
        <v>71</v>
      </c>
      <c r="D36" s="10" t="s">
        <v>72</v>
      </c>
      <c r="E36" s="19" t="s">
        <v>19</v>
      </c>
      <c r="F36" s="19"/>
      <c r="G36" s="19" t="s">
        <v>19</v>
      </c>
      <c r="H36" s="10"/>
    </row>
    <row r="37" spans="1:8" s="5" customFormat="1" ht="15.75" thickBot="1">
      <c r="A37" s="10"/>
      <c r="B37" s="10"/>
      <c r="C37" s="10" t="s">
        <v>73</v>
      </c>
      <c r="D37" s="10" t="s">
        <v>74</v>
      </c>
      <c r="E37" s="19" t="s">
        <v>19</v>
      </c>
      <c r="F37" s="19"/>
      <c r="G37" s="19" t="s">
        <v>19</v>
      </c>
      <c r="H37" s="10"/>
    </row>
    <row r="38" spans="1:8" s="5" customFormat="1" ht="30.75" thickBot="1">
      <c r="A38" s="10"/>
      <c r="B38" s="10"/>
      <c r="C38" s="10" t="s">
        <v>75</v>
      </c>
      <c r="D38" s="10" t="s">
        <v>76</v>
      </c>
      <c r="E38" s="19" t="s">
        <v>19</v>
      </c>
      <c r="F38" s="19"/>
      <c r="G38" s="19" t="s">
        <v>19</v>
      </c>
      <c r="H38" s="10"/>
    </row>
    <row r="39" spans="1:8" s="5" customFormat="1" ht="15.75" thickBot="1">
      <c r="A39" s="10"/>
      <c r="B39" s="10"/>
      <c r="C39" s="10" t="s">
        <v>77</v>
      </c>
      <c r="D39" s="10" t="s">
        <v>78</v>
      </c>
      <c r="E39" s="19" t="s">
        <v>19</v>
      </c>
      <c r="F39" s="19"/>
      <c r="G39" s="19" t="s">
        <v>19</v>
      </c>
      <c r="H39" s="10"/>
    </row>
    <row r="40" spans="1:8" s="5" customFormat="1" ht="30.75" thickBot="1">
      <c r="A40" s="10"/>
      <c r="B40" s="10"/>
      <c r="C40" s="10" t="s">
        <v>79</v>
      </c>
      <c r="D40" s="10" t="s">
        <v>80</v>
      </c>
      <c r="E40" s="19" t="s">
        <v>19</v>
      </c>
      <c r="F40" s="19"/>
      <c r="G40" s="19" t="s">
        <v>19</v>
      </c>
      <c r="H40" s="10"/>
    </row>
    <row r="41" spans="1:8" s="5" customFormat="1" ht="30.75" thickBot="1">
      <c r="A41" s="10"/>
      <c r="B41" s="10"/>
      <c r="C41" s="10" t="s">
        <v>81</v>
      </c>
      <c r="D41" s="10" t="s">
        <v>82</v>
      </c>
      <c r="E41" s="19" t="s">
        <v>19</v>
      </c>
      <c r="F41" s="19"/>
      <c r="G41" s="19" t="s">
        <v>19</v>
      </c>
      <c r="H41" s="10"/>
    </row>
    <row r="42" spans="1:8" s="5" customFormat="1" ht="30.75" thickBot="1">
      <c r="A42" s="10"/>
      <c r="B42" s="10"/>
      <c r="C42" s="10" t="s">
        <v>83</v>
      </c>
      <c r="D42" s="10" t="s">
        <v>84</v>
      </c>
      <c r="E42" s="19" t="s">
        <v>19</v>
      </c>
      <c r="F42" s="19"/>
      <c r="G42" s="19" t="s">
        <v>19</v>
      </c>
      <c r="H42" s="10"/>
    </row>
    <row r="43" spans="1:8" s="5" customFormat="1" ht="30.75" thickBot="1">
      <c r="A43" s="10"/>
      <c r="B43" s="10"/>
      <c r="C43" s="10" t="s">
        <v>85</v>
      </c>
      <c r="D43" s="10" t="s">
        <v>86</v>
      </c>
      <c r="E43" s="19" t="s">
        <v>19</v>
      </c>
      <c r="F43" s="19"/>
      <c r="G43" s="19" t="s">
        <v>19</v>
      </c>
      <c r="H43" s="10"/>
    </row>
    <row r="44" spans="1:8" s="5" customFormat="1" ht="15.75" thickBot="1">
      <c r="A44" s="10" t="s">
        <v>87</v>
      </c>
      <c r="B44" s="10"/>
      <c r="C44" s="10" t="s">
        <v>41</v>
      </c>
      <c r="D44" s="10" t="s">
        <v>88</v>
      </c>
      <c r="E44" s="19" t="s">
        <v>19</v>
      </c>
      <c r="F44" s="19"/>
      <c r="G44" s="19" t="s">
        <v>19</v>
      </c>
      <c r="H44" s="10"/>
    </row>
    <row r="45" spans="1:8" s="5" customFormat="1" ht="72.75" customHeight="1" thickBot="1">
      <c r="A45" s="10"/>
      <c r="B45" s="10"/>
      <c r="C45" s="10" t="s">
        <v>89</v>
      </c>
      <c r="D45" s="10" t="s">
        <v>90</v>
      </c>
      <c r="E45" s="19" t="s">
        <v>19</v>
      </c>
      <c r="F45" s="19"/>
      <c r="G45" s="19" t="s">
        <v>19</v>
      </c>
      <c r="H45" s="10"/>
    </row>
    <row r="46" spans="1:8" s="5" customFormat="1" ht="15.75" thickBot="1">
      <c r="A46" s="10"/>
      <c r="B46" s="10"/>
      <c r="C46" s="10" t="s">
        <v>89</v>
      </c>
      <c r="D46" s="10" t="s">
        <v>91</v>
      </c>
      <c r="E46" s="19" t="s">
        <v>19</v>
      </c>
      <c r="F46" s="19"/>
      <c r="G46" s="19" t="s">
        <v>19</v>
      </c>
      <c r="H46" s="10"/>
    </row>
    <row r="47" spans="1:8" s="5" customFormat="1" ht="15.75" thickBot="1">
      <c r="A47" s="10"/>
      <c r="B47" s="10"/>
      <c r="C47" s="10" t="s">
        <v>89</v>
      </c>
      <c r="D47" s="10" t="s">
        <v>92</v>
      </c>
      <c r="E47" s="19" t="s">
        <v>19</v>
      </c>
      <c r="F47" s="19"/>
      <c r="G47" s="19" t="s">
        <v>19</v>
      </c>
      <c r="H47" s="10"/>
    </row>
    <row r="48" spans="1:8" s="5" customFormat="1" ht="60.75" thickBot="1">
      <c r="A48" s="10" t="s">
        <v>93</v>
      </c>
      <c r="B48" s="10"/>
      <c r="C48" s="10" t="s">
        <v>94</v>
      </c>
      <c r="D48" s="10" t="s">
        <v>95</v>
      </c>
      <c r="E48" s="19" t="s">
        <v>19</v>
      </c>
      <c r="F48" s="19"/>
      <c r="G48" s="19" t="s">
        <v>19</v>
      </c>
      <c r="H48" s="10"/>
    </row>
    <row r="49" spans="1:8" s="5" customFormat="1" ht="45.75" thickBot="1">
      <c r="A49" s="10" t="s">
        <v>96</v>
      </c>
      <c r="B49" s="10"/>
      <c r="C49" s="10" t="s">
        <v>94</v>
      </c>
      <c r="D49" s="10" t="s">
        <v>97</v>
      </c>
      <c r="E49" s="19" t="s">
        <v>19</v>
      </c>
      <c r="F49" s="19"/>
      <c r="G49" s="19" t="s">
        <v>19</v>
      </c>
      <c r="H49" s="10"/>
    </row>
    <row r="50" spans="1:8" s="5" customFormat="1" ht="45.75" thickBot="1">
      <c r="A50" s="10"/>
      <c r="B50" s="10"/>
      <c r="C50" s="10" t="s">
        <v>28</v>
      </c>
      <c r="D50" s="10" t="s">
        <v>98</v>
      </c>
      <c r="E50" s="19" t="s">
        <v>19</v>
      </c>
      <c r="F50" s="19"/>
      <c r="G50" s="19" t="s">
        <v>19</v>
      </c>
      <c r="H50" s="10"/>
    </row>
    <row r="51" spans="1:8" s="5" customFormat="1" ht="60.75" thickBot="1">
      <c r="A51" s="10" t="s">
        <v>99</v>
      </c>
      <c r="B51" s="10"/>
      <c r="C51" s="10" t="s">
        <v>41</v>
      </c>
      <c r="D51" s="10" t="s">
        <v>100</v>
      </c>
      <c r="E51" s="19" t="s">
        <v>19</v>
      </c>
      <c r="F51" s="19"/>
      <c r="G51" s="19" t="s">
        <v>19</v>
      </c>
      <c r="H51" s="10"/>
    </row>
    <row r="52" spans="1:8" s="5" customFormat="1" ht="15.75" thickBot="1">
      <c r="A52" s="10" t="s">
        <v>101</v>
      </c>
      <c r="B52" s="10"/>
      <c r="C52" s="10" t="s">
        <v>28</v>
      </c>
      <c r="D52" s="10" t="s">
        <v>102</v>
      </c>
      <c r="E52" s="19" t="s">
        <v>19</v>
      </c>
      <c r="F52" s="19"/>
      <c r="G52" s="19" t="s">
        <v>19</v>
      </c>
      <c r="H52" s="10"/>
    </row>
    <row r="53" spans="1:8" s="5" customFormat="1" ht="15.75" thickBot="1">
      <c r="A53" s="10"/>
      <c r="B53" s="10"/>
      <c r="C53" s="10" t="s">
        <v>35</v>
      </c>
      <c r="D53" s="10" t="s">
        <v>45</v>
      </c>
      <c r="E53" s="19" t="s">
        <v>19</v>
      </c>
      <c r="F53" s="19"/>
      <c r="G53" s="19" t="s">
        <v>19</v>
      </c>
      <c r="H53" s="10"/>
    </row>
    <row r="54" spans="1:8" s="5" customFormat="1" ht="45.75" thickBot="1">
      <c r="A54" s="10" t="s">
        <v>103</v>
      </c>
      <c r="B54" s="10"/>
      <c r="C54" s="10" t="s">
        <v>104</v>
      </c>
      <c r="D54" s="10" t="s">
        <v>105</v>
      </c>
      <c r="E54" s="19" t="s">
        <v>19</v>
      </c>
      <c r="F54" s="19"/>
      <c r="G54" s="19" t="s">
        <v>19</v>
      </c>
      <c r="H54" s="10"/>
    </row>
    <row r="55" spans="1:8" s="5" customFormat="1" ht="30.75" thickBot="1">
      <c r="A55" s="10"/>
      <c r="B55" s="10"/>
      <c r="C55" s="10" t="s">
        <v>83</v>
      </c>
      <c r="D55" s="10" t="s">
        <v>106</v>
      </c>
      <c r="E55" s="19" t="s">
        <v>19</v>
      </c>
      <c r="F55" s="19"/>
      <c r="G55" s="19" t="s">
        <v>19</v>
      </c>
      <c r="H55" s="10"/>
    </row>
    <row r="56" spans="1:8" s="5" customFormat="1" ht="30.75" thickBot="1">
      <c r="A56" s="10"/>
      <c r="B56" s="10"/>
      <c r="C56" s="10" t="s">
        <v>107</v>
      </c>
      <c r="D56" s="10" t="s">
        <v>108</v>
      </c>
      <c r="E56" s="19" t="s">
        <v>19</v>
      </c>
      <c r="F56" s="19"/>
      <c r="G56" s="19" t="s">
        <v>19</v>
      </c>
      <c r="H56" s="10"/>
    </row>
    <row r="57" spans="1:8" s="5" customFormat="1" ht="45.75" thickBot="1">
      <c r="A57" s="10"/>
      <c r="B57" s="10"/>
      <c r="C57" s="10" t="s">
        <v>109</v>
      </c>
      <c r="D57" s="10" t="s">
        <v>110</v>
      </c>
      <c r="E57" s="19" t="s">
        <v>19</v>
      </c>
      <c r="F57" s="19"/>
      <c r="G57" s="19" t="s">
        <v>19</v>
      </c>
      <c r="H57" s="10"/>
    </row>
    <row r="58" spans="1:8" s="5" customFormat="1" ht="30.75" thickBot="1">
      <c r="A58" s="10" t="s">
        <v>111</v>
      </c>
      <c r="B58" s="10"/>
      <c r="C58" s="10" t="s">
        <v>112</v>
      </c>
      <c r="D58" s="10" t="s">
        <v>113</v>
      </c>
      <c r="E58" s="19" t="s">
        <v>19</v>
      </c>
      <c r="F58" s="19"/>
      <c r="G58" s="19" t="s">
        <v>19</v>
      </c>
      <c r="H58" s="10"/>
    </row>
    <row r="59" spans="1:8" s="5" customFormat="1" ht="30.75" thickBot="1">
      <c r="A59" s="10"/>
      <c r="B59" s="10"/>
      <c r="C59" s="10" t="s">
        <v>28</v>
      </c>
      <c r="D59" s="10" t="s">
        <v>114</v>
      </c>
      <c r="E59" s="19" t="s">
        <v>19</v>
      </c>
      <c r="F59" s="19"/>
      <c r="G59" s="19" t="s">
        <v>19</v>
      </c>
      <c r="H59" s="10"/>
    </row>
    <row r="60" spans="1:8" s="5" customFormat="1" ht="45.75" thickBot="1">
      <c r="A60" s="10" t="s">
        <v>115</v>
      </c>
      <c r="B60" s="10"/>
      <c r="C60" s="10" t="s">
        <v>41</v>
      </c>
      <c r="D60" s="10" t="s">
        <v>116</v>
      </c>
      <c r="E60" s="19" t="s">
        <v>19</v>
      </c>
      <c r="F60" s="19"/>
      <c r="G60" s="19" t="s">
        <v>19</v>
      </c>
      <c r="H60" s="10"/>
    </row>
    <row r="61" spans="1:8" s="5" customFormat="1" ht="15.75" thickBot="1">
      <c r="A61" s="10" t="s">
        <v>117</v>
      </c>
      <c r="B61" s="10"/>
      <c r="C61" s="10" t="s">
        <v>118</v>
      </c>
      <c r="D61" s="10" t="s">
        <v>118</v>
      </c>
      <c r="E61" s="19" t="s">
        <v>19</v>
      </c>
      <c r="F61" s="19"/>
      <c r="G61" s="19" t="s">
        <v>19</v>
      </c>
      <c r="H61" s="10"/>
    </row>
    <row r="62" spans="1:8" s="5" customFormat="1" ht="15.75" thickBot="1">
      <c r="A62" s="10"/>
      <c r="B62" s="10"/>
      <c r="C62" s="10" t="s">
        <v>109</v>
      </c>
      <c r="D62" s="10" t="s">
        <v>119</v>
      </c>
      <c r="E62" s="19" t="s">
        <v>19</v>
      </c>
      <c r="F62" s="19"/>
      <c r="G62" s="19" t="s">
        <v>19</v>
      </c>
      <c r="H62" s="10"/>
    </row>
    <row r="63" spans="1:8" s="5" customFormat="1" ht="75.75" thickBot="1">
      <c r="A63" s="10"/>
      <c r="B63" s="10"/>
      <c r="C63" s="10" t="s">
        <v>120</v>
      </c>
      <c r="D63" s="10" t="s">
        <v>121</v>
      </c>
      <c r="E63" s="20" t="s">
        <v>24</v>
      </c>
      <c r="F63" s="19" t="s">
        <v>25</v>
      </c>
      <c r="G63" s="19" t="s">
        <v>19</v>
      </c>
      <c r="H63" s="10" t="s">
        <v>122</v>
      </c>
    </row>
    <row r="64" spans="1:8" s="5" customFormat="1" ht="30.75" thickBot="1">
      <c r="A64" s="10"/>
      <c r="B64" s="10"/>
      <c r="C64" s="10" t="s">
        <v>41</v>
      </c>
      <c r="D64" s="10" t="s">
        <v>123</v>
      </c>
      <c r="E64" s="19" t="s">
        <v>19</v>
      </c>
      <c r="F64" s="19"/>
      <c r="G64" s="19" t="s">
        <v>19</v>
      </c>
      <c r="H64" s="10"/>
    </row>
    <row r="65" spans="1:8" s="5" customFormat="1" ht="30.75" thickBot="1">
      <c r="A65" s="10" t="s">
        <v>124</v>
      </c>
      <c r="B65" s="10"/>
      <c r="C65" s="10" t="s">
        <v>112</v>
      </c>
      <c r="D65" s="10" t="s">
        <v>125</v>
      </c>
      <c r="E65" s="19" t="s">
        <v>19</v>
      </c>
      <c r="F65" s="19"/>
      <c r="G65" s="19" t="s">
        <v>19</v>
      </c>
      <c r="H65" s="10"/>
    </row>
    <row r="66" spans="1:8" s="5" customFormat="1" ht="15.75" thickBot="1">
      <c r="A66" s="10"/>
      <c r="B66" s="10"/>
      <c r="C66" s="10" t="s">
        <v>28</v>
      </c>
      <c r="D66" s="10" t="s">
        <v>28</v>
      </c>
      <c r="E66" s="19" t="s">
        <v>19</v>
      </c>
      <c r="F66" s="19"/>
      <c r="G66" s="19" t="s">
        <v>19</v>
      </c>
      <c r="H66" s="10"/>
    </row>
    <row r="67" spans="1:8" s="5" customFormat="1" ht="30.75" thickBot="1">
      <c r="A67" s="10" t="s">
        <v>126</v>
      </c>
      <c r="B67" s="10"/>
      <c r="C67" s="10" t="s">
        <v>28</v>
      </c>
      <c r="D67" s="10" t="s">
        <v>28</v>
      </c>
      <c r="E67" s="19" t="s">
        <v>19</v>
      </c>
      <c r="F67" s="19"/>
      <c r="G67" s="19" t="s">
        <v>19</v>
      </c>
      <c r="H67" s="10"/>
    </row>
    <row r="68" spans="1:8" s="5" customFormat="1" ht="30.75" thickBot="1">
      <c r="A68" s="10"/>
      <c r="B68" s="10"/>
      <c r="C68" s="10" t="s">
        <v>127</v>
      </c>
      <c r="D68" s="10" t="s">
        <v>128</v>
      </c>
      <c r="E68" s="19" t="s">
        <v>19</v>
      </c>
      <c r="F68" s="19"/>
      <c r="G68" s="19" t="s">
        <v>19</v>
      </c>
      <c r="H68" s="10"/>
    </row>
    <row r="69" spans="1:8" s="5" customFormat="1" ht="15.75" thickBot="1">
      <c r="A69" s="10"/>
      <c r="B69" s="10"/>
      <c r="C69" s="10" t="s">
        <v>112</v>
      </c>
      <c r="D69" s="10" t="s">
        <v>129</v>
      </c>
      <c r="E69" s="19" t="s">
        <v>19</v>
      </c>
      <c r="F69" s="19"/>
      <c r="G69" s="19" t="s">
        <v>19</v>
      </c>
      <c r="H69" s="10"/>
    </row>
    <row r="70" spans="1:8" s="5" customFormat="1" ht="15.75" thickBot="1">
      <c r="A70" s="10"/>
      <c r="B70" s="10"/>
      <c r="C70" s="10" t="s">
        <v>130</v>
      </c>
      <c r="D70" s="10" t="s">
        <v>131</v>
      </c>
      <c r="E70" s="19" t="s">
        <v>19</v>
      </c>
      <c r="F70" s="19"/>
      <c r="G70" s="19" t="s">
        <v>19</v>
      </c>
      <c r="H70" s="10"/>
    </row>
    <row r="71" spans="1:8" s="5" customFormat="1" ht="15.75" thickBot="1">
      <c r="A71" s="10"/>
      <c r="B71" s="10"/>
      <c r="C71" s="10" t="s">
        <v>118</v>
      </c>
      <c r="D71" s="10" t="s">
        <v>132</v>
      </c>
      <c r="E71" s="19" t="s">
        <v>19</v>
      </c>
      <c r="F71" s="19"/>
      <c r="G71" s="19" t="s">
        <v>19</v>
      </c>
      <c r="H71" s="10"/>
    </row>
    <row r="72" spans="1:8" s="5" customFormat="1" ht="15.75" thickBot="1">
      <c r="A72" s="10" t="s">
        <v>133</v>
      </c>
      <c r="B72" s="10"/>
      <c r="C72" s="10" t="s">
        <v>48</v>
      </c>
      <c r="D72" s="10" t="s">
        <v>134</v>
      </c>
      <c r="E72" s="19" t="s">
        <v>19</v>
      </c>
      <c r="F72" s="19"/>
      <c r="G72" s="19" t="s">
        <v>19</v>
      </c>
      <c r="H72" s="10"/>
    </row>
    <row r="73" spans="1:8" s="5" customFormat="1" ht="15.75" thickBot="1">
      <c r="A73" s="10"/>
      <c r="B73" s="10"/>
      <c r="C73" s="10" t="s">
        <v>135</v>
      </c>
      <c r="D73" s="10" t="s">
        <v>136</v>
      </c>
      <c r="E73" s="19" t="s">
        <v>19</v>
      </c>
      <c r="F73" s="19"/>
      <c r="G73" s="19" t="s">
        <v>19</v>
      </c>
      <c r="H73" s="10"/>
    </row>
    <row r="74" spans="1:8" s="5" customFormat="1" ht="30.75" thickBot="1">
      <c r="A74" s="10"/>
      <c r="B74" s="10"/>
      <c r="C74" s="10" t="s">
        <v>35</v>
      </c>
      <c r="D74" s="10" t="s">
        <v>137</v>
      </c>
      <c r="E74" s="19" t="s">
        <v>19</v>
      </c>
      <c r="F74" s="19"/>
      <c r="G74" s="19" t="s">
        <v>19</v>
      </c>
      <c r="H74" s="10"/>
    </row>
    <row r="75" spans="1:8" s="5" customFormat="1" ht="15.75" thickBot="1">
      <c r="A75" s="10"/>
      <c r="B75" s="10"/>
      <c r="C75" s="10" t="s">
        <v>118</v>
      </c>
      <c r="D75" s="10" t="s">
        <v>132</v>
      </c>
      <c r="E75" s="19" t="s">
        <v>19</v>
      </c>
      <c r="F75" s="19"/>
      <c r="G75" s="19" t="s">
        <v>19</v>
      </c>
      <c r="H75" s="10"/>
    </row>
    <row r="76" spans="1:8" s="5" customFormat="1" ht="67.5" customHeight="1" thickBot="1">
      <c r="A76" s="10" t="s">
        <v>138</v>
      </c>
      <c r="B76" s="10"/>
      <c r="C76" s="10" t="s">
        <v>39</v>
      </c>
      <c r="D76" s="10" t="s">
        <v>139</v>
      </c>
      <c r="E76" s="20" t="s">
        <v>24</v>
      </c>
      <c r="F76" s="19" t="s">
        <v>25</v>
      </c>
      <c r="G76" s="19" t="s">
        <v>19</v>
      </c>
      <c r="H76" s="10"/>
    </row>
    <row r="77" spans="1:8" s="5" customFormat="1" ht="30.75" thickBot="1">
      <c r="A77" s="10" t="s">
        <v>140</v>
      </c>
      <c r="B77" s="10"/>
      <c r="C77" s="10" t="s">
        <v>141</v>
      </c>
      <c r="D77" s="10" t="s">
        <v>142</v>
      </c>
      <c r="E77" s="19" t="s">
        <v>19</v>
      </c>
      <c r="F77" s="19"/>
      <c r="G77" s="19" t="s">
        <v>19</v>
      </c>
      <c r="H77" s="10"/>
    </row>
    <row r="78" spans="1:8" s="5" customFormat="1" ht="15.75" thickBot="1">
      <c r="A78" s="10" t="s">
        <v>143</v>
      </c>
      <c r="B78" s="10"/>
      <c r="C78" s="10" t="s">
        <v>127</v>
      </c>
      <c r="D78" s="10" t="s">
        <v>127</v>
      </c>
      <c r="E78" s="19" t="s">
        <v>19</v>
      </c>
      <c r="F78" s="19"/>
      <c r="G78" s="19" t="s">
        <v>19</v>
      </c>
      <c r="H78" s="10"/>
    </row>
    <row r="79" spans="1:8" s="5" customFormat="1" ht="46.5" customHeight="1" thickBot="1">
      <c r="A79" s="10"/>
      <c r="B79" s="10"/>
      <c r="C79" s="10" t="s">
        <v>130</v>
      </c>
      <c r="D79" s="10" t="s">
        <v>144</v>
      </c>
      <c r="E79" s="19" t="s">
        <v>19</v>
      </c>
      <c r="F79" s="19"/>
      <c r="G79" s="19" t="s">
        <v>19</v>
      </c>
      <c r="H79" s="10" t="s">
        <v>145</v>
      </c>
    </row>
    <row r="80" spans="1:8" s="5" customFormat="1" ht="15.75" thickBot="1">
      <c r="A80" s="10" t="s">
        <v>146</v>
      </c>
      <c r="B80" s="10"/>
      <c r="C80" s="10" t="s">
        <v>130</v>
      </c>
      <c r="D80" s="10" t="s">
        <v>147</v>
      </c>
      <c r="E80" s="19" t="s">
        <v>19</v>
      </c>
      <c r="F80" s="19"/>
      <c r="G80" s="19" t="s">
        <v>19</v>
      </c>
      <c r="H80" s="10"/>
    </row>
    <row r="81" spans="1:8" s="5" customFormat="1" ht="60.75" thickBot="1">
      <c r="A81" s="10" t="s">
        <v>148</v>
      </c>
      <c r="B81" s="10"/>
      <c r="C81" s="10" t="s">
        <v>149</v>
      </c>
      <c r="D81" s="10" t="s">
        <v>150</v>
      </c>
      <c r="E81" s="19" t="s">
        <v>19</v>
      </c>
      <c r="F81" s="19"/>
      <c r="G81" s="19" t="s">
        <v>19</v>
      </c>
      <c r="H81" s="10" t="s">
        <v>151</v>
      </c>
    </row>
    <row r="82" spans="1:8" s="5" customFormat="1" ht="60.75" thickBot="1">
      <c r="A82" s="10"/>
      <c r="B82" s="10"/>
      <c r="C82" s="10" t="s">
        <v>152</v>
      </c>
      <c r="D82" s="10" t="s">
        <v>153</v>
      </c>
      <c r="E82" s="19" t="s">
        <v>19</v>
      </c>
      <c r="F82" s="19"/>
      <c r="G82" s="19" t="s">
        <v>19</v>
      </c>
      <c r="H82" s="10" t="s">
        <v>154</v>
      </c>
    </row>
    <row r="83" spans="1:8" s="5" customFormat="1" ht="39.6" customHeight="1" thickBot="1">
      <c r="A83" s="10"/>
      <c r="B83" s="10"/>
      <c r="C83" s="10" t="s">
        <v>152</v>
      </c>
      <c r="D83" s="10" t="s">
        <v>155</v>
      </c>
      <c r="E83" s="19" t="s">
        <v>19</v>
      </c>
      <c r="F83" s="19"/>
      <c r="G83" s="19" t="s">
        <v>19</v>
      </c>
      <c r="H83" s="10" t="s">
        <v>156</v>
      </c>
    </row>
    <row r="84" spans="1:8" s="5" customFormat="1" ht="30.75" thickBot="1">
      <c r="A84" s="10" t="s">
        <v>157</v>
      </c>
      <c r="B84" s="10"/>
      <c r="C84" s="10" t="s">
        <v>127</v>
      </c>
      <c r="D84" s="10" t="s">
        <v>127</v>
      </c>
      <c r="E84" s="19" t="s">
        <v>19</v>
      </c>
      <c r="F84" s="19"/>
      <c r="G84" s="19" t="s">
        <v>19</v>
      </c>
      <c r="H84" s="10"/>
    </row>
    <row r="85" spans="1:8" s="5" customFormat="1" ht="15.75" thickBot="1">
      <c r="A85" s="10" t="s">
        <v>158</v>
      </c>
      <c r="B85" s="10"/>
      <c r="C85" s="10" t="s">
        <v>159</v>
      </c>
      <c r="D85" s="10" t="s">
        <v>159</v>
      </c>
      <c r="E85" s="19" t="s">
        <v>19</v>
      </c>
      <c r="F85" s="19"/>
      <c r="G85" s="19" t="s">
        <v>19</v>
      </c>
      <c r="H85" s="10"/>
    </row>
    <row r="86" spans="1:8" s="5" customFormat="1" ht="15.75" thickBot="1">
      <c r="A86" s="10"/>
      <c r="B86" s="10"/>
      <c r="C86" s="10" t="s">
        <v>109</v>
      </c>
      <c r="D86" s="10" t="s">
        <v>160</v>
      </c>
      <c r="E86" s="19" t="s">
        <v>19</v>
      </c>
      <c r="F86" s="19"/>
      <c r="G86" s="19" t="s">
        <v>19</v>
      </c>
      <c r="H86" s="10"/>
    </row>
    <row r="87" spans="1:8" s="5" customFormat="1" ht="15.75" thickBot="1">
      <c r="A87" s="10"/>
      <c r="B87" s="10"/>
      <c r="C87" s="10" t="s">
        <v>159</v>
      </c>
      <c r="D87" s="10" t="s">
        <v>161</v>
      </c>
      <c r="E87" s="19" t="s">
        <v>19</v>
      </c>
      <c r="F87" s="19"/>
      <c r="G87" s="19" t="s">
        <v>19</v>
      </c>
      <c r="H87" s="10"/>
    </row>
    <row r="88" spans="1:8" s="5" customFormat="1" ht="30.75" thickBot="1">
      <c r="A88" s="10" t="s">
        <v>162</v>
      </c>
      <c r="B88" s="10"/>
      <c r="C88" s="10" t="s">
        <v>127</v>
      </c>
      <c r="D88" s="10" t="s">
        <v>163</v>
      </c>
      <c r="E88" s="19" t="s">
        <v>19</v>
      </c>
      <c r="F88" s="19"/>
      <c r="G88" s="19" t="s">
        <v>19</v>
      </c>
      <c r="H88" s="10" t="s">
        <v>164</v>
      </c>
    </row>
    <row r="89" spans="1:8" s="5" customFormat="1" ht="30.75" thickBot="1">
      <c r="A89" s="10" t="s">
        <v>165</v>
      </c>
      <c r="B89" s="10"/>
      <c r="C89" s="10" t="s">
        <v>166</v>
      </c>
      <c r="D89" s="10" t="s">
        <v>167</v>
      </c>
      <c r="E89" s="19" t="s">
        <v>19</v>
      </c>
      <c r="F89" s="19"/>
      <c r="G89" s="19" t="s">
        <v>19</v>
      </c>
      <c r="H89" s="10"/>
    </row>
    <row r="90" spans="1:8" s="5" customFormat="1" ht="30.75" thickBot="1">
      <c r="A90" s="10"/>
      <c r="B90" s="10"/>
      <c r="C90" s="10" t="s">
        <v>130</v>
      </c>
      <c r="D90" s="10" t="s">
        <v>168</v>
      </c>
      <c r="E90" s="19" t="s">
        <v>19</v>
      </c>
      <c r="F90" s="19"/>
      <c r="G90" s="19" t="s">
        <v>19</v>
      </c>
      <c r="H90" s="10"/>
    </row>
    <row r="91" spans="1:8" s="5" customFormat="1" ht="15.75" thickBot="1">
      <c r="A91" s="10" t="s">
        <v>169</v>
      </c>
      <c r="B91" s="10"/>
      <c r="C91" s="10" t="s">
        <v>170</v>
      </c>
      <c r="D91" s="10" t="s">
        <v>170</v>
      </c>
      <c r="E91" s="19" t="s">
        <v>19</v>
      </c>
      <c r="F91" s="19"/>
      <c r="G91" s="19" t="s">
        <v>19</v>
      </c>
      <c r="H91" s="10"/>
    </row>
    <row r="92" spans="1:8" s="5" customFormat="1" ht="15.75" thickBot="1">
      <c r="A92" s="10"/>
      <c r="B92" s="10"/>
      <c r="C92" s="10" t="s">
        <v>130</v>
      </c>
      <c r="D92" s="10" t="s">
        <v>171</v>
      </c>
      <c r="E92" s="19" t="s">
        <v>19</v>
      </c>
      <c r="F92" s="19"/>
      <c r="G92" s="19" t="s">
        <v>19</v>
      </c>
      <c r="H92" s="10"/>
    </row>
    <row r="93" spans="1:8" s="5" customFormat="1" ht="15.75" thickBot="1">
      <c r="A93" s="10"/>
      <c r="B93" s="10"/>
      <c r="C93" s="10" t="s">
        <v>89</v>
      </c>
      <c r="D93" s="10" t="s">
        <v>172</v>
      </c>
      <c r="E93" s="19" t="s">
        <v>19</v>
      </c>
      <c r="F93" s="19"/>
      <c r="G93" s="19" t="s">
        <v>19</v>
      </c>
      <c r="H93" s="10"/>
    </row>
    <row r="94" spans="1:8" s="5" customFormat="1" ht="15.75" thickBot="1">
      <c r="A94" s="10" t="s">
        <v>173</v>
      </c>
      <c r="B94" s="10"/>
      <c r="C94" s="10" t="s">
        <v>89</v>
      </c>
      <c r="D94" s="10" t="s">
        <v>174</v>
      </c>
      <c r="E94" s="19" t="s">
        <v>19</v>
      </c>
      <c r="F94" s="19"/>
      <c r="G94" s="19" t="s">
        <v>19</v>
      </c>
      <c r="H94" s="10"/>
    </row>
    <row r="95" spans="1:8" s="5" customFormat="1" ht="30.75" thickBot="1">
      <c r="A95" s="10" t="s">
        <v>175</v>
      </c>
      <c r="B95" s="10"/>
      <c r="C95" s="10" t="s">
        <v>112</v>
      </c>
      <c r="D95" s="10" t="s">
        <v>176</v>
      </c>
      <c r="E95" s="19" t="s">
        <v>19</v>
      </c>
      <c r="F95" s="19"/>
      <c r="G95" s="19" t="s">
        <v>19</v>
      </c>
      <c r="H95" s="10"/>
    </row>
    <row r="96" spans="1:8" s="5" customFormat="1" ht="30.75" thickBot="1">
      <c r="A96" s="10"/>
      <c r="B96" s="10"/>
      <c r="C96" s="10" t="s">
        <v>89</v>
      </c>
      <c r="D96" s="10" t="s">
        <v>177</v>
      </c>
      <c r="E96" s="19" t="s">
        <v>19</v>
      </c>
      <c r="F96" s="19"/>
      <c r="G96" s="19" t="s">
        <v>19</v>
      </c>
      <c r="H96" s="10"/>
    </row>
    <row r="97" spans="1:8" s="5" customFormat="1" ht="15.75" thickBot="1">
      <c r="A97" s="10"/>
      <c r="B97" s="10"/>
      <c r="C97" s="10" t="s">
        <v>89</v>
      </c>
      <c r="D97" s="10" t="s">
        <v>178</v>
      </c>
      <c r="E97" s="19" t="s">
        <v>19</v>
      </c>
      <c r="F97" s="19"/>
      <c r="G97" s="19" t="s">
        <v>19</v>
      </c>
      <c r="H97" s="10"/>
    </row>
    <row r="98" spans="1:8" s="5" customFormat="1" ht="30.75" thickBot="1">
      <c r="A98" s="10" t="s">
        <v>179</v>
      </c>
      <c r="B98" s="10"/>
      <c r="C98" s="10" t="s">
        <v>180</v>
      </c>
      <c r="D98" s="10" t="s">
        <v>181</v>
      </c>
      <c r="E98" s="19" t="s">
        <v>19</v>
      </c>
      <c r="F98" s="19"/>
      <c r="G98" s="19" t="s">
        <v>19</v>
      </c>
      <c r="H98" s="10"/>
    </row>
    <row r="99" spans="1:8" s="5" customFormat="1" ht="30.75" thickBot="1">
      <c r="A99" s="11" t="s">
        <v>182</v>
      </c>
      <c r="B99" s="11"/>
      <c r="C99" s="11"/>
      <c r="D99" s="11"/>
      <c r="E99" s="21"/>
      <c r="F99" s="21"/>
      <c r="G99" s="21"/>
      <c r="H99" s="11"/>
    </row>
    <row r="100" spans="1:8" s="5" customFormat="1" ht="45.75" thickBot="1">
      <c r="A100" s="10" t="s">
        <v>183</v>
      </c>
      <c r="B100" s="10"/>
      <c r="C100" s="10" t="s">
        <v>89</v>
      </c>
      <c r="D100" s="10" t="s">
        <v>184</v>
      </c>
      <c r="E100" s="19" t="s">
        <v>19</v>
      </c>
      <c r="F100" s="19"/>
      <c r="G100" s="19" t="s">
        <v>19</v>
      </c>
      <c r="H100" s="10"/>
    </row>
    <row r="101" spans="1:8" s="5" customFormat="1" ht="15.75" thickBot="1">
      <c r="A101" s="10" t="s">
        <v>185</v>
      </c>
      <c r="B101" s="10"/>
      <c r="C101" s="10" t="s">
        <v>159</v>
      </c>
      <c r="D101" s="10" t="s">
        <v>159</v>
      </c>
      <c r="E101" s="19" t="s">
        <v>19</v>
      </c>
      <c r="F101" s="19"/>
      <c r="G101" s="19" t="s">
        <v>19</v>
      </c>
      <c r="H101" s="10"/>
    </row>
    <row r="102" spans="1:8" s="5" customFormat="1" ht="15.75" thickBot="1">
      <c r="A102" s="10" t="s">
        <v>173</v>
      </c>
      <c r="B102" s="10"/>
      <c r="C102" s="10" t="s">
        <v>89</v>
      </c>
      <c r="D102" s="10" t="s">
        <v>174</v>
      </c>
      <c r="E102" s="19" t="s">
        <v>19</v>
      </c>
      <c r="F102" s="19"/>
      <c r="G102" s="19" t="s">
        <v>19</v>
      </c>
      <c r="H102" s="10"/>
    </row>
    <row r="103" spans="1:8" s="5" customFormat="1" ht="30.75" thickBot="1">
      <c r="A103" s="10" t="s">
        <v>186</v>
      </c>
      <c r="B103" s="10"/>
      <c r="C103" s="10" t="s">
        <v>85</v>
      </c>
      <c r="D103" s="10" t="s">
        <v>187</v>
      </c>
      <c r="E103" s="19" t="s">
        <v>19</v>
      </c>
      <c r="F103" s="19"/>
      <c r="G103" s="19" t="s">
        <v>19</v>
      </c>
      <c r="H103" s="10"/>
    </row>
    <row r="104" spans="1:8" s="5" customFormat="1" ht="15.75" thickBot="1">
      <c r="A104" s="10"/>
      <c r="B104" s="10"/>
      <c r="C104" s="10" t="s">
        <v>89</v>
      </c>
      <c r="D104" s="10" t="s">
        <v>89</v>
      </c>
      <c r="E104" s="19" t="s">
        <v>19</v>
      </c>
      <c r="F104" s="19"/>
      <c r="G104" s="19" t="s">
        <v>19</v>
      </c>
      <c r="H104" s="10"/>
    </row>
    <row r="105" spans="1:8" s="5" customFormat="1" ht="30.75" thickBot="1">
      <c r="A105" s="11" t="s">
        <v>188</v>
      </c>
      <c r="B105" s="11"/>
      <c r="C105" s="11"/>
      <c r="D105" s="11"/>
      <c r="E105" s="21"/>
      <c r="F105" s="21"/>
      <c r="G105" s="21"/>
      <c r="H105" s="11"/>
    </row>
    <row r="106" spans="1:8" s="5" customFormat="1" ht="15.75" thickBot="1">
      <c r="A106" s="10" t="s">
        <v>189</v>
      </c>
      <c r="B106" s="10"/>
      <c r="C106" s="10" t="s">
        <v>190</v>
      </c>
      <c r="D106" s="10" t="s">
        <v>191</v>
      </c>
      <c r="E106" s="19" t="s">
        <v>19</v>
      </c>
      <c r="F106" s="19"/>
      <c r="G106" s="19" t="s">
        <v>19</v>
      </c>
      <c r="H106" s="10"/>
    </row>
    <row r="107" spans="1:8" s="5" customFormat="1" ht="15.75" thickBot="1">
      <c r="A107" s="10"/>
      <c r="B107" s="10"/>
      <c r="C107" s="10" t="s">
        <v>192</v>
      </c>
      <c r="D107" s="10" t="s">
        <v>193</v>
      </c>
      <c r="E107" s="19" t="s">
        <v>19</v>
      </c>
      <c r="F107" s="19"/>
      <c r="G107" s="19" t="s">
        <v>19</v>
      </c>
      <c r="H107" s="10"/>
    </row>
    <row r="108" spans="1:8" s="5" customFormat="1" ht="15.75" thickBot="1">
      <c r="A108" s="10"/>
      <c r="B108" s="10"/>
      <c r="C108" s="10" t="s">
        <v>152</v>
      </c>
      <c r="D108" s="10" t="s">
        <v>194</v>
      </c>
      <c r="E108" s="19" t="s">
        <v>19</v>
      </c>
      <c r="F108" s="19"/>
      <c r="G108" s="19" t="s">
        <v>19</v>
      </c>
      <c r="H108" s="10"/>
    </row>
    <row r="109" spans="1:8" s="5" customFormat="1" ht="30.75" thickBot="1">
      <c r="A109" s="10"/>
      <c r="B109" s="10"/>
      <c r="C109" s="10" t="s">
        <v>112</v>
      </c>
      <c r="D109" s="10" t="s">
        <v>195</v>
      </c>
      <c r="E109" s="19" t="s">
        <v>19</v>
      </c>
      <c r="F109" s="19"/>
      <c r="G109" s="19" t="s">
        <v>19</v>
      </c>
      <c r="H109" s="10"/>
    </row>
    <row r="110" spans="1:8" s="5" customFormat="1" ht="15.75" thickBot="1">
      <c r="A110" s="10"/>
      <c r="B110" s="10"/>
      <c r="C110" s="10" t="s">
        <v>196</v>
      </c>
      <c r="D110" s="10" t="s">
        <v>197</v>
      </c>
      <c r="E110" s="19" t="s">
        <v>19</v>
      </c>
      <c r="F110" s="19"/>
      <c r="G110" s="19" t="s">
        <v>19</v>
      </c>
      <c r="H110" s="10"/>
    </row>
    <row r="111" spans="1:8" s="5" customFormat="1" ht="15.75" thickBot="1">
      <c r="A111" s="10" t="s">
        <v>198</v>
      </c>
      <c r="B111" s="10"/>
      <c r="C111" s="10" t="s">
        <v>89</v>
      </c>
      <c r="D111" s="10" t="s">
        <v>199</v>
      </c>
      <c r="E111" s="19" t="s">
        <v>19</v>
      </c>
      <c r="F111" s="19"/>
      <c r="G111" s="19" t="s">
        <v>19</v>
      </c>
      <c r="H111" s="10"/>
    </row>
    <row r="112" spans="1:8" s="5" customFormat="1" ht="15.75" thickBot="1">
      <c r="A112" s="10" t="s">
        <v>200</v>
      </c>
      <c r="B112" s="10"/>
      <c r="C112" s="10" t="s">
        <v>32</v>
      </c>
      <c r="D112" s="10" t="s">
        <v>201</v>
      </c>
      <c r="E112" s="19" t="s">
        <v>19</v>
      </c>
      <c r="F112" s="19"/>
      <c r="G112" s="19" t="s">
        <v>19</v>
      </c>
      <c r="H112" s="10"/>
    </row>
    <row r="113" spans="1:8" s="5" customFormat="1" ht="15.75" thickBot="1">
      <c r="A113" s="10" t="s">
        <v>202</v>
      </c>
      <c r="B113" s="10"/>
      <c r="C113" s="10" t="s">
        <v>166</v>
      </c>
      <c r="D113" s="10" t="s">
        <v>203</v>
      </c>
      <c r="E113" s="19" t="s">
        <v>19</v>
      </c>
      <c r="F113" s="19"/>
      <c r="G113" s="19" t="s">
        <v>19</v>
      </c>
      <c r="H113" s="10"/>
    </row>
    <row r="114" spans="1:8" s="5" customFormat="1" ht="15.75" thickBot="1">
      <c r="A114" s="10" t="s">
        <v>204</v>
      </c>
      <c r="B114" s="10"/>
      <c r="C114" s="10" t="s">
        <v>89</v>
      </c>
      <c r="D114" s="10" t="s">
        <v>89</v>
      </c>
      <c r="E114" s="19" t="s">
        <v>19</v>
      </c>
      <c r="F114" s="19"/>
      <c r="G114" s="19" t="s">
        <v>19</v>
      </c>
      <c r="H114" s="10"/>
    </row>
    <row r="115" spans="1:8" s="5" customFormat="1" ht="36.950000000000003" customHeight="1" thickBot="1">
      <c r="A115" s="10" t="s">
        <v>205</v>
      </c>
      <c r="B115" s="14"/>
      <c r="C115" s="10"/>
      <c r="D115" s="13"/>
      <c r="E115" s="22"/>
      <c r="F115" s="23"/>
      <c r="G115" s="23"/>
      <c r="H115" s="13" t="s">
        <v>206</v>
      </c>
    </row>
    <row r="116" spans="1:8" s="5" customFormat="1" ht="30.75" thickBot="1">
      <c r="A116" s="12"/>
      <c r="B116" s="12"/>
      <c r="C116" s="10" t="s">
        <v>207</v>
      </c>
      <c r="D116" s="10" t="s">
        <v>127</v>
      </c>
      <c r="E116" s="22" t="s">
        <v>19</v>
      </c>
      <c r="F116" s="22"/>
      <c r="G116" s="23" t="s">
        <v>19</v>
      </c>
      <c r="H116" s="13"/>
    </row>
    <row r="117" spans="1:8" s="5" customFormat="1" ht="30.75" thickBot="1">
      <c r="A117" s="12"/>
      <c r="B117" s="12"/>
      <c r="C117" s="10" t="s">
        <v>208</v>
      </c>
      <c r="D117" s="10" t="s">
        <v>35</v>
      </c>
      <c r="E117" s="22" t="s">
        <v>19</v>
      </c>
      <c r="F117" s="22"/>
      <c r="G117" s="23" t="s">
        <v>19</v>
      </c>
      <c r="H117" s="13"/>
    </row>
    <row r="118" spans="1:8" s="5" customFormat="1" ht="30.75" thickBot="1">
      <c r="A118" s="12"/>
      <c r="B118" s="12"/>
      <c r="C118" s="10" t="s">
        <v>209</v>
      </c>
      <c r="D118" s="10" t="s">
        <v>192</v>
      </c>
      <c r="E118" s="24" t="s">
        <v>24</v>
      </c>
      <c r="F118" s="22"/>
      <c r="G118" s="23" t="s">
        <v>19</v>
      </c>
      <c r="H118" s="18"/>
    </row>
    <row r="119" spans="1:8" s="5" customFormat="1" ht="30.75" thickBot="1">
      <c r="A119" s="12"/>
      <c r="B119" s="12"/>
      <c r="C119" s="10" t="s">
        <v>210</v>
      </c>
      <c r="D119" s="10" t="s">
        <v>211</v>
      </c>
      <c r="E119" s="22" t="s">
        <v>19</v>
      </c>
      <c r="F119" s="22"/>
      <c r="G119" s="23" t="s">
        <v>19</v>
      </c>
      <c r="H119" s="13"/>
    </row>
    <row r="120" spans="1:8" s="5" customFormat="1" ht="75.75" thickBot="1">
      <c r="A120" s="12"/>
      <c r="B120" s="12"/>
      <c r="C120" s="10" t="s">
        <v>212</v>
      </c>
      <c r="D120" s="10" t="s">
        <v>127</v>
      </c>
      <c r="E120" s="22" t="s">
        <v>19</v>
      </c>
      <c r="F120" s="22"/>
      <c r="G120" s="23" t="s">
        <v>19</v>
      </c>
      <c r="H120" s="13"/>
    </row>
    <row r="121" spans="1:8" s="5" customFormat="1" ht="45.75" thickBot="1">
      <c r="A121" s="12"/>
      <c r="B121" s="12"/>
      <c r="C121" s="10" t="s">
        <v>213</v>
      </c>
      <c r="D121" s="10" t="s">
        <v>35</v>
      </c>
      <c r="E121" s="22" t="s">
        <v>19</v>
      </c>
      <c r="F121" s="22"/>
      <c r="G121" s="23" t="s">
        <v>19</v>
      </c>
      <c r="H121" s="13"/>
    </row>
    <row r="122" spans="1:8" s="5" customFormat="1" ht="30.75" thickBot="1">
      <c r="A122" s="12"/>
      <c r="B122" s="12"/>
      <c r="C122" s="10" t="s">
        <v>214</v>
      </c>
      <c r="D122" s="10" t="s">
        <v>192</v>
      </c>
      <c r="E122" s="24" t="s">
        <v>24</v>
      </c>
      <c r="F122" s="22"/>
      <c r="G122" s="23" t="s">
        <v>19</v>
      </c>
      <c r="H122" s="18"/>
    </row>
    <row r="123" spans="1:8" s="5" customFormat="1" ht="30.75" thickBot="1">
      <c r="A123" s="12"/>
      <c r="B123" s="12"/>
      <c r="C123" s="10" t="s">
        <v>215</v>
      </c>
      <c r="D123" s="10" t="s">
        <v>35</v>
      </c>
      <c r="E123" s="22" t="s">
        <v>19</v>
      </c>
      <c r="F123" s="22"/>
      <c r="G123" s="23" t="s">
        <v>19</v>
      </c>
      <c r="H123" s="13"/>
    </row>
    <row r="124" spans="1:8" s="5" customFormat="1" ht="30.75" thickBot="1">
      <c r="A124" s="12"/>
      <c r="B124" s="12"/>
      <c r="C124" s="10" t="s">
        <v>216</v>
      </c>
      <c r="D124" s="10" t="s">
        <v>217</v>
      </c>
      <c r="E124" s="22" t="s">
        <v>19</v>
      </c>
      <c r="F124" s="22"/>
      <c r="G124" s="23" t="s">
        <v>19</v>
      </c>
      <c r="H124" s="13"/>
    </row>
    <row r="125" spans="1:8" s="5" customFormat="1" ht="45.75" thickBot="1">
      <c r="A125" s="12"/>
      <c r="B125" s="12"/>
      <c r="C125" s="10" t="s">
        <v>218</v>
      </c>
      <c r="D125" s="10" t="s">
        <v>211</v>
      </c>
      <c r="E125" s="22" t="s">
        <v>19</v>
      </c>
      <c r="F125" s="22"/>
      <c r="G125" s="23" t="s">
        <v>19</v>
      </c>
      <c r="H125" s="13"/>
    </row>
    <row r="126" spans="1:8" s="5" customFormat="1" ht="60.75" thickBot="1">
      <c r="A126" s="12"/>
      <c r="B126" s="12"/>
      <c r="C126" s="10" t="s">
        <v>219</v>
      </c>
      <c r="D126" s="10" t="s">
        <v>127</v>
      </c>
      <c r="E126" s="22" t="s">
        <v>19</v>
      </c>
      <c r="F126" s="22"/>
      <c r="G126" s="23" t="s">
        <v>19</v>
      </c>
      <c r="H126" s="13"/>
    </row>
    <row r="127" spans="1:8" s="5" customFormat="1" ht="45.75" thickBot="1">
      <c r="A127" s="12"/>
      <c r="B127" s="12"/>
      <c r="C127" s="10" t="s">
        <v>220</v>
      </c>
      <c r="D127" s="10" t="s">
        <v>35</v>
      </c>
      <c r="E127" s="22" t="s">
        <v>19</v>
      </c>
      <c r="F127" s="22"/>
      <c r="G127" s="23" t="s">
        <v>19</v>
      </c>
      <c r="H127" s="13"/>
    </row>
    <row r="128" spans="1:8" s="5" customFormat="1" ht="64.5" customHeight="1" thickBot="1">
      <c r="A128" s="12"/>
      <c r="B128" s="12"/>
      <c r="C128" s="10" t="s">
        <v>221</v>
      </c>
      <c r="D128" s="10" t="s">
        <v>192</v>
      </c>
      <c r="E128" s="24" t="s">
        <v>24</v>
      </c>
      <c r="F128" s="22"/>
      <c r="G128" s="23" t="s">
        <v>19</v>
      </c>
      <c r="H128" s="18"/>
    </row>
    <row r="129" spans="1:8" s="5" customFormat="1" ht="45.75" thickBot="1">
      <c r="A129" s="12"/>
      <c r="B129" s="12"/>
      <c r="C129" s="10" t="s">
        <v>222</v>
      </c>
      <c r="D129" s="10" t="s">
        <v>211</v>
      </c>
      <c r="E129" s="22" t="s">
        <v>19</v>
      </c>
      <c r="F129" s="22"/>
      <c r="G129" s="23" t="s">
        <v>19</v>
      </c>
      <c r="H129" s="13"/>
    </row>
    <row r="130" spans="1:8" s="5" customFormat="1" ht="30.75" thickBot="1">
      <c r="A130" s="10" t="s">
        <v>223</v>
      </c>
      <c r="B130" s="10"/>
      <c r="C130" s="10" t="s">
        <v>224</v>
      </c>
      <c r="D130" s="10" t="s">
        <v>225</v>
      </c>
      <c r="E130" s="19" t="s">
        <v>19</v>
      </c>
      <c r="F130" s="19"/>
      <c r="G130" s="19" t="s">
        <v>19</v>
      </c>
      <c r="H130" s="10"/>
    </row>
    <row r="131" spans="1:8" s="5" customFormat="1" ht="30.75" thickBot="1">
      <c r="A131" s="10" t="s">
        <v>226</v>
      </c>
      <c r="B131" s="10"/>
      <c r="C131" s="10" t="s">
        <v>37</v>
      </c>
      <c r="D131" s="10" t="s">
        <v>227</v>
      </c>
      <c r="E131" s="19" t="s">
        <v>19</v>
      </c>
      <c r="F131" s="19"/>
      <c r="G131" s="19" t="s">
        <v>19</v>
      </c>
      <c r="H131" s="10"/>
    </row>
    <row r="132" spans="1:8" s="5" customFormat="1" ht="30.75" thickBot="1">
      <c r="A132" s="10"/>
      <c r="B132" s="10"/>
      <c r="C132" s="10" t="s">
        <v>130</v>
      </c>
      <c r="D132" s="10" t="s">
        <v>228</v>
      </c>
      <c r="E132" s="19" t="s">
        <v>19</v>
      </c>
      <c r="F132" s="19"/>
      <c r="G132" s="19" t="s">
        <v>19</v>
      </c>
      <c r="H132" s="10"/>
    </row>
    <row r="133" spans="1:8" s="5" customFormat="1" ht="30.75" thickBot="1">
      <c r="A133" s="10" t="s">
        <v>229</v>
      </c>
      <c r="B133" s="10"/>
      <c r="C133" s="10" t="s">
        <v>230</v>
      </c>
      <c r="D133" s="10" t="s">
        <v>231</v>
      </c>
      <c r="E133" s="19" t="s">
        <v>19</v>
      </c>
      <c r="F133" s="19"/>
      <c r="G133" s="19" t="s">
        <v>19</v>
      </c>
      <c r="H133" s="10"/>
    </row>
    <row r="134" spans="1:8" s="5" customFormat="1" ht="15.75" thickBot="1">
      <c r="A134" s="10"/>
      <c r="B134" s="10"/>
      <c r="C134" s="10" t="s">
        <v>180</v>
      </c>
      <c r="D134" s="10" t="s">
        <v>232</v>
      </c>
      <c r="E134" s="19" t="s">
        <v>19</v>
      </c>
      <c r="F134" s="19"/>
      <c r="G134" s="19" t="s">
        <v>19</v>
      </c>
      <c r="H134" s="10"/>
    </row>
    <row r="135" spans="1:8" s="5" customFormat="1" ht="30.75" thickBot="1">
      <c r="A135" s="10"/>
      <c r="B135" s="10"/>
      <c r="C135" s="10" t="s">
        <v>233</v>
      </c>
      <c r="D135" s="10" t="s">
        <v>234</v>
      </c>
      <c r="E135" s="19" t="s">
        <v>19</v>
      </c>
      <c r="F135" s="19"/>
      <c r="G135" s="19" t="s">
        <v>19</v>
      </c>
      <c r="H135" s="10"/>
    </row>
    <row r="136" spans="1:8">
      <c r="E136" s="6"/>
      <c r="F136" s="6"/>
      <c r="G136" s="6"/>
    </row>
    <row r="137" spans="1:8">
      <c r="E137" s="6"/>
      <c r="F137" s="6"/>
      <c r="G137" s="6"/>
    </row>
    <row r="138" spans="1:8">
      <c r="E138" s="6"/>
      <c r="F138" s="6"/>
      <c r="G138" s="6"/>
    </row>
    <row r="139" spans="1:8">
      <c r="E139" s="6"/>
      <c r="F139" s="6"/>
      <c r="G139" s="6"/>
    </row>
    <row r="140" spans="1:8">
      <c r="E140" s="6"/>
      <c r="F140" s="6"/>
      <c r="G140" s="6"/>
    </row>
    <row r="141" spans="1:8">
      <c r="E141" s="6"/>
      <c r="F141" s="6"/>
      <c r="G141" s="6"/>
    </row>
    <row r="142" spans="1:8">
      <c r="E142" s="6"/>
      <c r="F142" s="6"/>
      <c r="G142" s="6"/>
    </row>
    <row r="143" spans="1:8">
      <c r="E143" s="6"/>
      <c r="F143" s="6"/>
      <c r="G143" s="6"/>
    </row>
    <row r="144" spans="1:8">
      <c r="E144" s="6"/>
      <c r="F144" s="6"/>
      <c r="G144" s="6"/>
    </row>
    <row r="145" s="6" customFormat="1"/>
    <row r="146" s="6" customFormat="1" ht="30" customHeigh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</sheetData>
  <autoFilter ref="A6:H6" xr:uid="{00000000-0001-0000-0000-000000000000}"/>
  <mergeCells count="1">
    <mergeCell ref="E5:F5"/>
  </mergeCells>
  <phoneticPr fontId="14" type="noConversion"/>
  <dataValidations count="1">
    <dataValidation type="list" allowBlank="1" showInputMessage="1" showErrorMessage="1" sqref="G8 F10 F12 F63 F76 E136:G526 F20" xr:uid="{00000000-0002-0000-0000-000000000000}">
      <formula1>#REF!</formula1>
    </dataValidation>
  </dataValidations>
  <pageMargins left="0.7" right="0.7" top="0.75" bottom="0.75" header="0.3" footer="0.3"/>
  <pageSetup paperSize="9"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21DF8F2F5D278409AB5DE0FA27DBB48" ma:contentTypeVersion="10" ma:contentTypeDescription="Luo uusi asiakirja." ma:contentTypeScope="" ma:versionID="e32d410077e3cc0c129060c09d11a628">
  <xsd:schema xmlns:xsd="http://www.w3.org/2001/XMLSchema" xmlns:xs="http://www.w3.org/2001/XMLSchema" xmlns:p="http://schemas.microsoft.com/office/2006/metadata/properties" xmlns:ns2="ba3e4a57-2aa2-48ad-972d-33b5daea1628" xmlns:ns3="e1b56ffb-12fb-46f8-8804-1e653f06737a" targetNamespace="http://schemas.microsoft.com/office/2006/metadata/properties" ma:root="true" ma:fieldsID="be6627f81fc6fd4c2c0eace499f88b14" ns2:_="" ns3:_="">
    <xsd:import namespace="ba3e4a57-2aa2-48ad-972d-33b5daea1628"/>
    <xsd:import namespace="e1b56ffb-12fb-46f8-8804-1e653f067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e4a57-2aa2-48ad-972d-33b5daea1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56ffb-12fb-46f8-8804-1e653f067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F7AE96-1EFA-4FCE-A67F-A5CBBE65A5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5D762-8CD8-4BAC-B8C4-0E1C8E3DC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e4a57-2aa2-48ad-972d-33b5daea1628"/>
    <ds:schemaRef ds:uri="e1b56ffb-12fb-46f8-8804-1e653f067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87427-0E97-4F04-88EC-395E68150BF3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a3e4a57-2aa2-48ad-972d-33b5daea1628"/>
    <ds:schemaRef ds:uri="http://schemas.openxmlformats.org/package/2006/metadata/core-properties"/>
    <ds:schemaRef ds:uri="e1b56ffb-12fb-46f8-8804-1e653f0673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Upphandlingsverksamhet</vt:lpstr>
      <vt:lpstr>Upphandlingsverksamhet!Tulostusalue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Gref Karin (KA)</dc:creator>
  <cp:keywords/>
  <dc:description/>
  <cp:lastModifiedBy>Gref Karin (KA)</cp:lastModifiedBy>
  <cp:revision/>
  <dcterms:created xsi:type="dcterms:W3CDTF">2021-10-19T09:55:35Z</dcterms:created>
  <dcterms:modified xsi:type="dcterms:W3CDTF">2022-10-10T06:03:34Z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0x010100A21DF8F2F5D278409AB5DE0FA27DBB48</vt:lpwstr>
  </property>
</Properties>
</file>